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RC - Ed Consultant\Governance\Project Toolkit\Tools - Project Stewards\"/>
    </mc:Choice>
  </mc:AlternateContent>
  <bookViews>
    <workbookView xWindow="0" yWindow="0" windowWidth="25200" windowHeight="11385"/>
  </bookViews>
  <sheets>
    <sheet name="Sheet1" sheetId="1" r:id="rId1"/>
  </sheets>
  <definedNames>
    <definedName name="_xlnm.Print_Area" localSheetId="0">Sheet1!$A$2:$AS$62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2" i="1" l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F6" i="1" l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7" i="1"/>
</calcChain>
</file>

<file path=xl/sharedStrings.xml><?xml version="1.0" encoding="utf-8"?>
<sst xmlns="http://schemas.openxmlformats.org/spreadsheetml/2006/main" count="10" uniqueCount="10">
  <si>
    <t>Sample Activity</t>
  </si>
  <si>
    <t>Enter the project start date to reset the timeline.  Then enter the project activities with their planned start and end dates.  The rest of the chart will automatically calculate.</t>
  </si>
  <si>
    <t>Project Title:</t>
  </si>
  <si>
    <t>Sample Project</t>
  </si>
  <si>
    <t>Project Start Week:</t>
  </si>
  <si>
    <t>WEEK BEGINNING ON</t>
  </si>
  <si>
    <t>ACTIVITY</t>
  </si>
  <si>
    <t>PLANNED START</t>
  </si>
  <si>
    <t>PLANNED END</t>
  </si>
  <si>
    <t>WEEKDAYS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</si>
</sst>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;@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3057"/>
      <name val="Calibri"/>
      <family val="2"/>
      <scheme val="minor"/>
    </font>
    <font>
      <i/>
      <sz val="10"/>
      <color rgb="FFBA0C2F"/>
      <name val="Calibri"/>
      <family val="2"/>
      <scheme val="minor"/>
    </font>
    <font>
      <b/>
      <i/>
      <sz val="10"/>
      <color rgb="FFBA0C2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3057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3057"/>
        <bgColor indexed="64"/>
      </patternFill>
    </fill>
  </fills>
  <borders count="9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/>
      </left>
      <right style="thin">
        <color theme="0"/>
      </right>
      <top/>
      <bottom style="thick">
        <color rgb="FF003057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1" xfId="0" applyFont="1" applyFill="1" applyBorder="1" applyProtection="1">
      <protection locked="0"/>
    </xf>
    <xf numFmtId="165" fontId="1" fillId="0" borderId="1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left"/>
      <protection locked="0"/>
    </xf>
    <xf numFmtId="165" fontId="9" fillId="0" borderId="0" xfId="0" applyNumberFormat="1" applyFont="1" applyFill="1" applyAlignment="1" applyProtection="1">
      <alignment horizontal="left"/>
      <protection locked="0"/>
    </xf>
    <xf numFmtId="1" fontId="1" fillId="0" borderId="1" xfId="0" applyNumberFormat="1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left"/>
    </xf>
    <xf numFmtId="165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3" fillId="0" borderId="0" xfId="0" applyFont="1" applyProtection="1"/>
    <xf numFmtId="0" fontId="7" fillId="0" borderId="0" xfId="0" applyFont="1" applyAlignment="1" applyProtection="1">
      <alignment horizontal="left"/>
    </xf>
    <xf numFmtId="165" fontId="1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0" xfId="0" applyFont="1" applyProtection="1"/>
    <xf numFmtId="0" fontId="10" fillId="0" borderId="0" xfId="0" applyFont="1" applyAlignment="1" applyProtection="1">
      <alignment horizontal="right"/>
    </xf>
    <xf numFmtId="165" fontId="5" fillId="0" borderId="0" xfId="0" applyNumberFormat="1" applyFont="1" applyFill="1" applyAlignment="1" applyProtection="1">
      <alignment horizontal="right"/>
    </xf>
    <xf numFmtId="165" fontId="0" fillId="0" borderId="0" xfId="0" applyNumberFormat="1" applyFont="1" applyFill="1" applyAlignment="1" applyProtection="1"/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165" fontId="0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center" vertical="center"/>
    </xf>
    <xf numFmtId="165" fontId="1" fillId="0" borderId="0" xfId="0" applyNumberFormat="1" applyFont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165" fontId="2" fillId="3" borderId="7" xfId="0" applyNumberFormat="1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/>
    </xf>
    <xf numFmtId="0" fontId="4" fillId="3" borderId="0" xfId="0" applyFont="1" applyFill="1" applyProtection="1"/>
    <xf numFmtId="164" fontId="6" fillId="2" borderId="8" xfId="0" applyNumberFormat="1" applyFont="1" applyFill="1" applyBorder="1" applyAlignment="1" applyProtection="1">
      <alignment horizontal="center" vertical="center" textRotation="90"/>
    </xf>
    <xf numFmtId="0" fontId="4" fillId="3" borderId="1" xfId="0" applyFont="1" applyFill="1" applyBorder="1" applyProtection="1"/>
    <xf numFmtId="0" fontId="1" fillId="2" borderId="2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3" borderId="1" xfId="0" applyFont="1" applyFill="1" applyBorder="1" applyProtection="1"/>
    <xf numFmtId="0" fontId="1" fillId="2" borderId="4" xfId="0" applyFont="1" applyFill="1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/>
    </xf>
    <xf numFmtId="0" fontId="2" fillId="3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2">
    <dxf>
      <fill>
        <gradientFill>
          <stop position="0">
            <color theme="0" tint="-0.1490218817712943"/>
          </stop>
          <stop position="1">
            <color rgb="FFBA0C2F"/>
          </stop>
        </gradientFill>
      </fill>
    </dxf>
    <dxf>
      <fill>
        <patternFill>
          <bgColor rgb="FFBA0C2F"/>
        </patternFill>
      </fill>
    </dxf>
  </dxfs>
  <tableStyles count="0" defaultTableStyle="TableStyleMedium2" defaultPivotStyle="PivotStyleLight16"/>
  <colors>
    <mruColors>
      <color rgb="FF003057"/>
      <color rgb="FFBA0C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47625</xdr:rowOff>
    </xdr:from>
    <xdr:to>
      <xdr:col>0</xdr:col>
      <xdr:colOff>857250</xdr:colOff>
      <xdr:row>4</xdr:row>
      <xdr:rowOff>180024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09550"/>
          <a:ext cx="771525" cy="694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62"/>
  <sheetViews>
    <sheetView showGridLines="0" tabSelected="1" workbookViewId="0">
      <selection activeCell="A20" sqref="A20"/>
    </sheetView>
  </sheetViews>
  <sheetFormatPr defaultRowHeight="12.75" x14ac:dyDescent="0.2"/>
  <cols>
    <col min="1" max="1" width="32.85546875" style="13" customWidth="1"/>
    <col min="2" max="3" width="11.140625" style="11" customWidth="1"/>
    <col min="4" max="4" width="9.140625" style="12" customWidth="1"/>
    <col min="5" max="5" width="0.42578125" style="13" customWidth="1"/>
    <col min="6" max="6" width="3.28515625" style="12" customWidth="1"/>
    <col min="7" max="36" width="3.28515625" style="12" bestFit="1" customWidth="1"/>
    <col min="37" max="42" width="3.28515625" style="13" bestFit="1" customWidth="1"/>
    <col min="43" max="43" width="3.28515625" style="13" customWidth="1"/>
    <col min="44" max="45" width="3.28515625" style="13" bestFit="1" customWidth="1"/>
    <col min="46" max="16384" width="9.140625" style="13"/>
  </cols>
  <sheetData>
    <row r="1" spans="1:45" s="9" customFormat="1" x14ac:dyDescent="0.2">
      <c r="A1" s="6" t="s">
        <v>1</v>
      </c>
      <c r="B1" s="7"/>
      <c r="C1" s="7"/>
      <c r="D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</row>
    <row r="2" spans="1:45" ht="10.5" customHeight="1" x14ac:dyDescent="0.2">
      <c r="A2" s="10"/>
    </row>
    <row r="3" spans="1:45" s="17" customFormat="1" ht="18.75" x14ac:dyDescent="0.3">
      <c r="A3" s="14" t="s">
        <v>2</v>
      </c>
      <c r="B3" s="3" t="s">
        <v>3</v>
      </c>
      <c r="C3" s="15"/>
      <c r="D3" s="16"/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</row>
    <row r="4" spans="1:45" s="17" customFormat="1" ht="15" x14ac:dyDescent="0.25">
      <c r="A4" s="14" t="s">
        <v>4</v>
      </c>
      <c r="B4" s="4">
        <v>43339</v>
      </c>
      <c r="C4" s="20"/>
      <c r="D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</row>
    <row r="5" spans="1:45" s="21" customFormat="1" ht="17.25" customHeight="1" x14ac:dyDescent="0.25">
      <c r="B5" s="22"/>
      <c r="C5" s="22"/>
      <c r="E5" s="23"/>
      <c r="F5" s="37" t="s">
        <v>5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</row>
    <row r="6" spans="1:45" ht="30.75" thickBot="1" x14ac:dyDescent="0.25">
      <c r="A6" s="24" t="s">
        <v>6</v>
      </c>
      <c r="B6" s="25" t="s">
        <v>7</v>
      </c>
      <c r="C6" s="25" t="s">
        <v>8</v>
      </c>
      <c r="D6" s="26" t="s">
        <v>9</v>
      </c>
      <c r="E6" s="27"/>
      <c r="F6" s="28">
        <f>B4</f>
        <v>43339</v>
      </c>
      <c r="G6" s="28">
        <f>F6+7</f>
        <v>43346</v>
      </c>
      <c r="H6" s="28">
        <f t="shared" ref="H6:AJ6" si="0">G6+7</f>
        <v>43353</v>
      </c>
      <c r="I6" s="28">
        <f t="shared" si="0"/>
        <v>43360</v>
      </c>
      <c r="J6" s="28">
        <f t="shared" si="0"/>
        <v>43367</v>
      </c>
      <c r="K6" s="28">
        <f t="shared" si="0"/>
        <v>43374</v>
      </c>
      <c r="L6" s="28">
        <f t="shared" si="0"/>
        <v>43381</v>
      </c>
      <c r="M6" s="28">
        <f t="shared" si="0"/>
        <v>43388</v>
      </c>
      <c r="N6" s="28">
        <f t="shared" si="0"/>
        <v>43395</v>
      </c>
      <c r="O6" s="28">
        <f t="shared" si="0"/>
        <v>43402</v>
      </c>
      <c r="P6" s="28">
        <f t="shared" si="0"/>
        <v>43409</v>
      </c>
      <c r="Q6" s="28">
        <f t="shared" si="0"/>
        <v>43416</v>
      </c>
      <c r="R6" s="28">
        <f t="shared" si="0"/>
        <v>43423</v>
      </c>
      <c r="S6" s="28">
        <f t="shared" si="0"/>
        <v>43430</v>
      </c>
      <c r="T6" s="28">
        <f t="shared" si="0"/>
        <v>43437</v>
      </c>
      <c r="U6" s="28">
        <f t="shared" si="0"/>
        <v>43444</v>
      </c>
      <c r="V6" s="28">
        <f t="shared" si="0"/>
        <v>43451</v>
      </c>
      <c r="W6" s="28">
        <f t="shared" si="0"/>
        <v>43458</v>
      </c>
      <c r="X6" s="28">
        <f t="shared" si="0"/>
        <v>43465</v>
      </c>
      <c r="Y6" s="28">
        <f t="shared" si="0"/>
        <v>43472</v>
      </c>
      <c r="Z6" s="28">
        <f t="shared" si="0"/>
        <v>43479</v>
      </c>
      <c r="AA6" s="28">
        <f t="shared" si="0"/>
        <v>43486</v>
      </c>
      <c r="AB6" s="28">
        <f t="shared" si="0"/>
        <v>43493</v>
      </c>
      <c r="AC6" s="28">
        <f t="shared" si="0"/>
        <v>43500</v>
      </c>
      <c r="AD6" s="28">
        <f t="shared" si="0"/>
        <v>43507</v>
      </c>
      <c r="AE6" s="28">
        <f t="shared" si="0"/>
        <v>43514</v>
      </c>
      <c r="AF6" s="28">
        <f t="shared" si="0"/>
        <v>43521</v>
      </c>
      <c r="AG6" s="28">
        <f t="shared" si="0"/>
        <v>43528</v>
      </c>
      <c r="AH6" s="28">
        <f t="shared" si="0"/>
        <v>43535</v>
      </c>
      <c r="AI6" s="28">
        <f t="shared" si="0"/>
        <v>43542</v>
      </c>
      <c r="AJ6" s="28">
        <f t="shared" si="0"/>
        <v>43549</v>
      </c>
      <c r="AK6" s="28">
        <f t="shared" ref="AK6" si="1">AJ6+7</f>
        <v>43556</v>
      </c>
      <c r="AL6" s="28">
        <f t="shared" ref="AL6" si="2">AK6+7</f>
        <v>43563</v>
      </c>
      <c r="AM6" s="28">
        <f t="shared" ref="AM6" si="3">AL6+7</f>
        <v>43570</v>
      </c>
      <c r="AN6" s="28">
        <f t="shared" ref="AN6" si="4">AM6+7</f>
        <v>43577</v>
      </c>
      <c r="AO6" s="28">
        <f t="shared" ref="AO6" si="5">AN6+7</f>
        <v>43584</v>
      </c>
      <c r="AP6" s="28">
        <f t="shared" ref="AP6" si="6">AO6+7</f>
        <v>43591</v>
      </c>
      <c r="AQ6" s="28">
        <f t="shared" ref="AQ6" si="7">AP6+7</f>
        <v>43598</v>
      </c>
      <c r="AR6" s="28">
        <f t="shared" ref="AR6" si="8">AQ6+7</f>
        <v>43605</v>
      </c>
      <c r="AS6" s="28">
        <f t="shared" ref="AS6" si="9">AR6+7</f>
        <v>43612</v>
      </c>
    </row>
    <row r="7" spans="1:45" ht="13.5" thickTop="1" x14ac:dyDescent="0.2">
      <c r="A7" s="1" t="s">
        <v>0</v>
      </c>
      <c r="B7" s="2">
        <v>43350</v>
      </c>
      <c r="C7" s="2">
        <v>43412</v>
      </c>
      <c r="D7" s="5">
        <f>NETWORKDAYS(B7,C7)</f>
        <v>45</v>
      </c>
      <c r="E7" s="29"/>
      <c r="F7" s="30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2"/>
    </row>
    <row r="8" spans="1:45" x14ac:dyDescent="0.2">
      <c r="A8" s="1"/>
      <c r="B8" s="2"/>
      <c r="C8" s="2"/>
      <c r="D8" s="5">
        <f t="shared" ref="D8:D46" si="10">NETWORKDAYS(B8,C8)</f>
        <v>0</v>
      </c>
      <c r="E8" s="29"/>
      <c r="F8" s="30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2"/>
    </row>
    <row r="9" spans="1:45" x14ac:dyDescent="0.2">
      <c r="A9" s="1"/>
      <c r="B9" s="2"/>
      <c r="C9" s="2"/>
      <c r="D9" s="5">
        <f t="shared" si="10"/>
        <v>0</v>
      </c>
      <c r="E9" s="29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2"/>
    </row>
    <row r="10" spans="1:45" x14ac:dyDescent="0.2">
      <c r="A10" s="1"/>
      <c r="B10" s="2"/>
      <c r="C10" s="2"/>
      <c r="D10" s="5">
        <f t="shared" si="10"/>
        <v>0</v>
      </c>
      <c r="E10" s="29"/>
      <c r="F10" s="30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2"/>
    </row>
    <row r="11" spans="1:45" x14ac:dyDescent="0.2">
      <c r="A11" s="1"/>
      <c r="B11" s="2"/>
      <c r="C11" s="2"/>
      <c r="D11" s="5">
        <f t="shared" si="10"/>
        <v>0</v>
      </c>
      <c r="E11" s="29"/>
      <c r="F11" s="3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2"/>
    </row>
    <row r="12" spans="1:45" x14ac:dyDescent="0.2">
      <c r="A12" s="1"/>
      <c r="B12" s="2"/>
      <c r="C12" s="2"/>
      <c r="D12" s="5">
        <f t="shared" si="10"/>
        <v>0</v>
      </c>
      <c r="E12" s="29"/>
      <c r="F12" s="30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2"/>
    </row>
    <row r="13" spans="1:45" x14ac:dyDescent="0.2">
      <c r="A13" s="1"/>
      <c r="B13" s="2"/>
      <c r="C13" s="2"/>
      <c r="D13" s="5">
        <f t="shared" si="10"/>
        <v>0</v>
      </c>
      <c r="E13" s="29"/>
      <c r="F13" s="30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2"/>
    </row>
    <row r="14" spans="1:45" x14ac:dyDescent="0.2">
      <c r="A14" s="1"/>
      <c r="B14" s="2"/>
      <c r="C14" s="2"/>
      <c r="D14" s="5">
        <f t="shared" si="10"/>
        <v>0</v>
      </c>
      <c r="E14" s="29"/>
      <c r="F14" s="30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2"/>
    </row>
    <row r="15" spans="1:45" x14ac:dyDescent="0.2">
      <c r="A15" s="1"/>
      <c r="B15" s="2"/>
      <c r="C15" s="2"/>
      <c r="D15" s="5">
        <f t="shared" si="10"/>
        <v>0</v>
      </c>
      <c r="E15" s="29"/>
      <c r="F15" s="30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2"/>
    </row>
    <row r="16" spans="1:45" x14ac:dyDescent="0.2">
      <c r="A16" s="1"/>
      <c r="B16" s="2"/>
      <c r="C16" s="2"/>
      <c r="D16" s="5">
        <f t="shared" si="10"/>
        <v>0</v>
      </c>
      <c r="E16" s="29"/>
      <c r="F16" s="30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2"/>
    </row>
    <row r="17" spans="1:45" x14ac:dyDescent="0.2">
      <c r="A17" s="1"/>
      <c r="B17" s="2"/>
      <c r="C17" s="2"/>
      <c r="D17" s="5">
        <f t="shared" si="10"/>
        <v>0</v>
      </c>
      <c r="E17" s="29"/>
      <c r="F17" s="30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2"/>
    </row>
    <row r="18" spans="1:45" x14ac:dyDescent="0.2">
      <c r="A18" s="1"/>
      <c r="B18" s="2"/>
      <c r="C18" s="2"/>
      <c r="D18" s="5">
        <f t="shared" si="10"/>
        <v>0</v>
      </c>
      <c r="E18" s="29"/>
      <c r="F18" s="30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2"/>
    </row>
    <row r="19" spans="1:45" x14ac:dyDescent="0.2">
      <c r="A19" s="1"/>
      <c r="B19" s="2"/>
      <c r="C19" s="2"/>
      <c r="D19" s="5">
        <f t="shared" si="10"/>
        <v>0</v>
      </c>
      <c r="E19" s="29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2"/>
    </row>
    <row r="20" spans="1:45" x14ac:dyDescent="0.2">
      <c r="A20" s="1"/>
      <c r="B20" s="2"/>
      <c r="C20" s="2"/>
      <c r="D20" s="5">
        <f t="shared" si="10"/>
        <v>0</v>
      </c>
      <c r="E20" s="29"/>
      <c r="F20" s="30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2"/>
    </row>
    <row r="21" spans="1:45" x14ac:dyDescent="0.2">
      <c r="A21" s="1"/>
      <c r="B21" s="2"/>
      <c r="C21" s="2"/>
      <c r="D21" s="5">
        <f t="shared" si="10"/>
        <v>0</v>
      </c>
      <c r="E21" s="29"/>
      <c r="F21" s="30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2"/>
    </row>
    <row r="22" spans="1:45" x14ac:dyDescent="0.2">
      <c r="A22" s="1"/>
      <c r="B22" s="2"/>
      <c r="C22" s="2"/>
      <c r="D22" s="5">
        <f t="shared" si="10"/>
        <v>0</v>
      </c>
      <c r="E22" s="29"/>
      <c r="F22" s="30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2"/>
    </row>
    <row r="23" spans="1:45" x14ac:dyDescent="0.2">
      <c r="A23" s="1"/>
      <c r="B23" s="2"/>
      <c r="C23" s="2"/>
      <c r="D23" s="5">
        <f t="shared" si="10"/>
        <v>0</v>
      </c>
      <c r="E23" s="29"/>
      <c r="F23" s="30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2"/>
    </row>
    <row r="24" spans="1:45" x14ac:dyDescent="0.2">
      <c r="A24" s="1"/>
      <c r="B24" s="2"/>
      <c r="C24" s="2"/>
      <c r="D24" s="5">
        <f t="shared" si="10"/>
        <v>0</v>
      </c>
      <c r="E24" s="29"/>
      <c r="F24" s="30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2"/>
    </row>
    <row r="25" spans="1:45" x14ac:dyDescent="0.2">
      <c r="A25" s="1"/>
      <c r="B25" s="2"/>
      <c r="C25" s="2"/>
      <c r="D25" s="5">
        <f t="shared" si="10"/>
        <v>0</v>
      </c>
      <c r="E25" s="29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2"/>
    </row>
    <row r="26" spans="1:45" x14ac:dyDescent="0.2">
      <c r="A26" s="1"/>
      <c r="B26" s="2"/>
      <c r="C26" s="2"/>
      <c r="D26" s="5">
        <f t="shared" si="10"/>
        <v>0</v>
      </c>
      <c r="E26" s="29"/>
      <c r="F26" s="30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2"/>
    </row>
    <row r="27" spans="1:45" x14ac:dyDescent="0.2">
      <c r="A27" s="1"/>
      <c r="B27" s="2"/>
      <c r="C27" s="2"/>
      <c r="D27" s="5">
        <f t="shared" si="10"/>
        <v>0</v>
      </c>
      <c r="E27" s="29"/>
      <c r="F27" s="30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2"/>
    </row>
    <row r="28" spans="1:45" x14ac:dyDescent="0.2">
      <c r="A28" s="1"/>
      <c r="B28" s="2"/>
      <c r="C28" s="2"/>
      <c r="D28" s="5">
        <f t="shared" si="10"/>
        <v>0</v>
      </c>
      <c r="E28" s="29"/>
      <c r="F28" s="30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2"/>
    </row>
    <row r="29" spans="1:45" x14ac:dyDescent="0.2">
      <c r="A29" s="1"/>
      <c r="B29" s="2"/>
      <c r="C29" s="2"/>
      <c r="D29" s="5">
        <f t="shared" si="10"/>
        <v>0</v>
      </c>
      <c r="E29" s="29"/>
      <c r="F29" s="30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2"/>
    </row>
    <row r="30" spans="1:45" x14ac:dyDescent="0.2">
      <c r="A30" s="1"/>
      <c r="B30" s="2"/>
      <c r="C30" s="2"/>
      <c r="D30" s="5">
        <f t="shared" si="10"/>
        <v>0</v>
      </c>
      <c r="E30" s="29"/>
      <c r="F30" s="3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2"/>
    </row>
    <row r="31" spans="1:45" x14ac:dyDescent="0.2">
      <c r="A31" s="1"/>
      <c r="B31" s="2"/>
      <c r="C31" s="2"/>
      <c r="D31" s="5">
        <f t="shared" si="10"/>
        <v>0</v>
      </c>
      <c r="E31" s="29"/>
      <c r="F31" s="30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2"/>
    </row>
    <row r="32" spans="1:45" x14ac:dyDescent="0.2">
      <c r="A32" s="1"/>
      <c r="B32" s="2"/>
      <c r="C32" s="2"/>
      <c r="D32" s="5">
        <f t="shared" si="10"/>
        <v>0</v>
      </c>
      <c r="E32" s="29"/>
      <c r="F32" s="30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2"/>
    </row>
    <row r="33" spans="1:45" x14ac:dyDescent="0.2">
      <c r="A33" s="1"/>
      <c r="B33" s="2"/>
      <c r="C33" s="2"/>
      <c r="D33" s="5">
        <f t="shared" si="10"/>
        <v>0</v>
      </c>
      <c r="E33" s="29"/>
      <c r="F33" s="30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2"/>
    </row>
    <row r="34" spans="1:45" x14ac:dyDescent="0.2">
      <c r="A34" s="1"/>
      <c r="B34" s="2"/>
      <c r="C34" s="2"/>
      <c r="D34" s="5">
        <f t="shared" si="10"/>
        <v>0</v>
      </c>
      <c r="E34" s="29"/>
      <c r="F34" s="30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2"/>
    </row>
    <row r="35" spans="1:45" x14ac:dyDescent="0.2">
      <c r="A35" s="1"/>
      <c r="B35" s="2"/>
      <c r="C35" s="2"/>
      <c r="D35" s="5">
        <f t="shared" si="10"/>
        <v>0</v>
      </c>
      <c r="E35" s="29"/>
      <c r="F35" s="30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2"/>
    </row>
    <row r="36" spans="1:45" x14ac:dyDescent="0.2">
      <c r="A36" s="1"/>
      <c r="B36" s="2"/>
      <c r="C36" s="2"/>
      <c r="D36" s="5">
        <f t="shared" si="10"/>
        <v>0</v>
      </c>
      <c r="E36" s="29"/>
      <c r="F36" s="30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2"/>
    </row>
    <row r="37" spans="1:45" x14ac:dyDescent="0.2">
      <c r="A37" s="1"/>
      <c r="B37" s="2"/>
      <c r="C37" s="2"/>
      <c r="D37" s="5">
        <f t="shared" si="10"/>
        <v>0</v>
      </c>
      <c r="E37" s="33"/>
      <c r="F37" s="30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2"/>
    </row>
    <row r="38" spans="1:45" x14ac:dyDescent="0.2">
      <c r="A38" s="1"/>
      <c r="B38" s="2"/>
      <c r="C38" s="2"/>
      <c r="D38" s="5">
        <f t="shared" si="10"/>
        <v>0</v>
      </c>
      <c r="E38" s="33"/>
      <c r="F38" s="30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2"/>
    </row>
    <row r="39" spans="1:45" x14ac:dyDescent="0.2">
      <c r="A39" s="1"/>
      <c r="B39" s="2"/>
      <c r="C39" s="2"/>
      <c r="D39" s="5">
        <f t="shared" si="10"/>
        <v>0</v>
      </c>
      <c r="E39" s="33"/>
      <c r="F39" s="30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2"/>
    </row>
    <row r="40" spans="1:45" x14ac:dyDescent="0.2">
      <c r="A40" s="1"/>
      <c r="B40" s="2"/>
      <c r="C40" s="2"/>
      <c r="D40" s="5">
        <f t="shared" si="10"/>
        <v>0</v>
      </c>
      <c r="E40" s="33"/>
      <c r="F40" s="30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2"/>
    </row>
    <row r="41" spans="1:45" x14ac:dyDescent="0.2">
      <c r="A41" s="1"/>
      <c r="B41" s="2"/>
      <c r="C41" s="2"/>
      <c r="D41" s="5">
        <f t="shared" si="10"/>
        <v>0</v>
      </c>
      <c r="E41" s="33"/>
      <c r="F41" s="30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2"/>
    </row>
    <row r="42" spans="1:45" x14ac:dyDescent="0.2">
      <c r="A42" s="1"/>
      <c r="B42" s="2"/>
      <c r="C42" s="2"/>
      <c r="D42" s="5">
        <f t="shared" si="10"/>
        <v>0</v>
      </c>
      <c r="E42" s="33"/>
      <c r="F42" s="30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2"/>
    </row>
    <row r="43" spans="1:45" x14ac:dyDescent="0.2">
      <c r="A43" s="1"/>
      <c r="B43" s="2"/>
      <c r="C43" s="2"/>
      <c r="D43" s="5">
        <f t="shared" si="10"/>
        <v>0</v>
      </c>
      <c r="E43" s="33"/>
      <c r="F43" s="30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2"/>
    </row>
    <row r="44" spans="1:45" x14ac:dyDescent="0.2">
      <c r="A44" s="1"/>
      <c r="B44" s="2"/>
      <c r="C44" s="2"/>
      <c r="D44" s="5">
        <f t="shared" si="10"/>
        <v>0</v>
      </c>
      <c r="E44" s="33"/>
      <c r="F44" s="30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2"/>
    </row>
    <row r="45" spans="1:45" x14ac:dyDescent="0.2">
      <c r="A45" s="1"/>
      <c r="B45" s="2"/>
      <c r="C45" s="2"/>
      <c r="D45" s="5">
        <f t="shared" si="10"/>
        <v>0</v>
      </c>
      <c r="E45" s="33"/>
      <c r="F45" s="30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2"/>
    </row>
    <row r="46" spans="1:45" x14ac:dyDescent="0.2">
      <c r="A46" s="1"/>
      <c r="B46" s="2"/>
      <c r="C46" s="2"/>
      <c r="D46" s="5">
        <f t="shared" si="10"/>
        <v>0</v>
      </c>
      <c r="E46" s="33"/>
      <c r="F46" s="30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2"/>
    </row>
    <row r="47" spans="1:45" x14ac:dyDescent="0.2">
      <c r="A47" s="1"/>
      <c r="B47" s="2"/>
      <c r="C47" s="2"/>
      <c r="D47" s="5">
        <f t="shared" ref="D47:D62" si="11">NETWORKDAYS(B47,C47)</f>
        <v>0</v>
      </c>
      <c r="E47" s="33"/>
      <c r="F47" s="30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2"/>
    </row>
    <row r="48" spans="1:45" x14ac:dyDescent="0.2">
      <c r="A48" s="1"/>
      <c r="B48" s="2"/>
      <c r="C48" s="2"/>
      <c r="D48" s="5">
        <f t="shared" si="11"/>
        <v>0</v>
      </c>
      <c r="E48" s="33"/>
      <c r="F48" s="30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2"/>
    </row>
    <row r="49" spans="1:45" x14ac:dyDescent="0.2">
      <c r="A49" s="1"/>
      <c r="B49" s="2"/>
      <c r="C49" s="2"/>
      <c r="D49" s="5">
        <f t="shared" si="11"/>
        <v>0</v>
      </c>
      <c r="E49" s="33"/>
      <c r="F49" s="30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2"/>
    </row>
    <row r="50" spans="1:45" x14ac:dyDescent="0.2">
      <c r="A50" s="1"/>
      <c r="B50" s="2"/>
      <c r="C50" s="2"/>
      <c r="D50" s="5">
        <f t="shared" si="11"/>
        <v>0</v>
      </c>
      <c r="E50" s="33"/>
      <c r="F50" s="30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2"/>
    </row>
    <row r="51" spans="1:45" x14ac:dyDescent="0.2">
      <c r="A51" s="1"/>
      <c r="B51" s="2"/>
      <c r="C51" s="2"/>
      <c r="D51" s="5">
        <f t="shared" si="11"/>
        <v>0</v>
      </c>
      <c r="E51" s="33"/>
      <c r="F51" s="30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2"/>
    </row>
    <row r="52" spans="1:45" x14ac:dyDescent="0.2">
      <c r="A52" s="1"/>
      <c r="B52" s="2"/>
      <c r="C52" s="2"/>
      <c r="D52" s="5">
        <f t="shared" si="11"/>
        <v>0</v>
      </c>
      <c r="E52" s="33"/>
      <c r="F52" s="30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2"/>
    </row>
    <row r="53" spans="1:45" x14ac:dyDescent="0.2">
      <c r="A53" s="1"/>
      <c r="B53" s="2"/>
      <c r="C53" s="2"/>
      <c r="D53" s="5">
        <f t="shared" si="11"/>
        <v>0</v>
      </c>
      <c r="E53" s="33"/>
      <c r="F53" s="30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2"/>
    </row>
    <row r="54" spans="1:45" x14ac:dyDescent="0.2">
      <c r="A54" s="1"/>
      <c r="B54" s="2"/>
      <c r="C54" s="2"/>
      <c r="D54" s="5">
        <f t="shared" si="11"/>
        <v>0</v>
      </c>
      <c r="E54" s="33"/>
      <c r="F54" s="30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2"/>
    </row>
    <row r="55" spans="1:45" x14ac:dyDescent="0.2">
      <c r="A55" s="1"/>
      <c r="B55" s="2"/>
      <c r="C55" s="2"/>
      <c r="D55" s="5">
        <f t="shared" si="11"/>
        <v>0</v>
      </c>
      <c r="E55" s="33"/>
      <c r="F55" s="30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2"/>
    </row>
    <row r="56" spans="1:45" x14ac:dyDescent="0.2">
      <c r="A56" s="1"/>
      <c r="B56" s="2"/>
      <c r="C56" s="2"/>
      <c r="D56" s="5">
        <f t="shared" si="11"/>
        <v>0</v>
      </c>
      <c r="E56" s="33"/>
      <c r="F56" s="30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2"/>
    </row>
    <row r="57" spans="1:45" x14ac:dyDescent="0.2">
      <c r="A57" s="1"/>
      <c r="B57" s="2"/>
      <c r="C57" s="2"/>
      <c r="D57" s="5">
        <f t="shared" si="11"/>
        <v>0</v>
      </c>
      <c r="E57" s="33"/>
      <c r="F57" s="30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2"/>
    </row>
    <row r="58" spans="1:45" x14ac:dyDescent="0.2">
      <c r="A58" s="1"/>
      <c r="B58" s="2"/>
      <c r="C58" s="2"/>
      <c r="D58" s="5">
        <f t="shared" si="11"/>
        <v>0</v>
      </c>
      <c r="E58" s="33"/>
      <c r="F58" s="30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2"/>
    </row>
    <row r="59" spans="1:45" x14ac:dyDescent="0.2">
      <c r="A59" s="1"/>
      <c r="B59" s="2"/>
      <c r="C59" s="2"/>
      <c r="D59" s="5">
        <f t="shared" si="11"/>
        <v>0</v>
      </c>
      <c r="E59" s="33"/>
      <c r="F59" s="30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2"/>
    </row>
    <row r="60" spans="1:45" x14ac:dyDescent="0.2">
      <c r="A60" s="1"/>
      <c r="B60" s="2"/>
      <c r="C60" s="2"/>
      <c r="D60" s="5">
        <f t="shared" si="11"/>
        <v>0</v>
      </c>
      <c r="E60" s="33"/>
      <c r="F60" s="30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2"/>
    </row>
    <row r="61" spans="1:45" x14ac:dyDescent="0.2">
      <c r="A61" s="1"/>
      <c r="B61" s="2"/>
      <c r="C61" s="2"/>
      <c r="D61" s="5">
        <f t="shared" si="11"/>
        <v>0</v>
      </c>
      <c r="E61" s="33"/>
      <c r="F61" s="30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2"/>
    </row>
    <row r="62" spans="1:45" x14ac:dyDescent="0.2">
      <c r="A62" s="1"/>
      <c r="B62" s="2"/>
      <c r="C62" s="2"/>
      <c r="D62" s="5">
        <f t="shared" si="11"/>
        <v>0</v>
      </c>
      <c r="E62" s="33"/>
      <c r="F62" s="34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6"/>
    </row>
  </sheetData>
  <sheetProtection sheet="1" objects="1" scenarios="1" selectLockedCells="1"/>
  <mergeCells count="1">
    <mergeCell ref="F5:AS5"/>
  </mergeCells>
  <conditionalFormatting sqref="F7:AS62">
    <cfRule type="expression" dxfId="1" priority="1">
      <formula>AND(($B7&lt;=F$6),($C7&gt;=F$6))</formula>
    </cfRule>
    <cfRule type="expression" dxfId="0" priority="3">
      <formula>AND($B7&lt;(F$6+6),$B7&gt;F$6)</formula>
    </cfRule>
  </conditionalFormatting>
  <printOptions horizontalCentered="1"/>
  <pageMargins left="0.2" right="0.2" top="0.25" bottom="0.25" header="0.3" footer="0.3"/>
  <pageSetup scale="69" orientation="landscape" r:id="rId1"/>
  <headerFooter differentOddEven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American River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 Cheri</dc:creator>
  <cp:lastModifiedBy>Jones, Cheri</cp:lastModifiedBy>
  <cp:lastPrinted>2018-05-16T18:27:48Z</cp:lastPrinted>
  <dcterms:created xsi:type="dcterms:W3CDTF">2018-05-15T23:51:34Z</dcterms:created>
  <dcterms:modified xsi:type="dcterms:W3CDTF">2018-07-10T20:51:21Z</dcterms:modified>
</cp:coreProperties>
</file>